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00-03(Straight bar stock)" sheetId="68" r:id="rId1"/>
  </sheets>
  <definedNames>
    <definedName name="_Order1">255</definedName>
    <definedName name="_Order2">255</definedName>
    <definedName name="_xlnm.Print_Area" localSheetId="0">'A6100-03(Straight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<sst xmlns="http://schemas.openxmlformats.org/spreadsheetml/2006/main" count="83" uniqueCount="79">
  <si>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</si>
  <si>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</si>
  <si>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</si>
  <si>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</si>
  <si>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</si>
  <si>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</si>
  <si>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</si>
  <si>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</si>
  <si>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</si>
  <si>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</si>
  <si>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</si>
  <si>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</si>
  <si>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</si>
  <si>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</si>
  <si>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</si>
  <si>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</si>
  <si>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</si>
  <si>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</si>
  <si>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</si>
  <si>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</si>
  <si>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</si>
  <si>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</si>
  <si>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</si>
  <si>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</si>
  <si>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</si>
  <si>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</si>
  <si>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</si>
  <si>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</si>
  <si>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</si>
  <si>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</si>
  <si>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</si>
  <si>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</si>
  <si>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</si>
  <si>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</si>
  <si>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</si>
  <si>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</si>
  <si>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</si>
  <si>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</si>
  <si>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</si>
  <si>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□ 304SS</t>
    <phoneticPr fontId="2" type="noConversion"/>
  </si>
  <si>
    <t>*Note</t>
  </si>
  <si>
    <t>1. I.D.(ød1)/O.D.(ød2) eccentricity : within ±10% of thinnest wall thickness</t>
  </si>
  <si>
    <t>Flange Facings("X")</t>
  </si>
  <si>
    <t>Flange rating</t>
    <phoneticPr fontId="2" type="noConversion"/>
  </si>
  <si>
    <t>A6100</t>
    <phoneticPr fontId="2" type="noConversion"/>
  </si>
  <si>
    <t>1. Model : A6100 (Straight bar stock)</t>
  </si>
  <si>
    <t xml:space="preserve">   Type : Bar stock thermowell with flange connection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</si>
  <si>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</si>
  <si>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</si>
  <si>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</si>
  <si>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 xml:space="preserve">2. “T” length is designed with 70 mm or longer in case of flange thickness more than 28 mm </t>
  </si>
  <si>
    <t>(flange thickness is more than 50mm, please contact the head office before selecting.)</t>
  </si>
  <si>
    <t xml:space="preserve"> </t>
  </si>
  <si>
    <t xml:space="preserve">     Velocity Collar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</si>
  <si>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</si>
  <si>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</si>
  <si>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</si>
  <si>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A</t>
    <phoneticPr fontId="2" type="noConversion"/>
  </si>
  <si>
    <t>ØB</t>
    <phoneticPr fontId="2" type="noConversion"/>
  </si>
  <si>
    <t>F</t>
    <phoneticPr fontId="2" type="noConversion"/>
  </si>
  <si>
    <t xml:space="preserve">Thread </t>
    <phoneticPr fontId="2" type="noConversion"/>
  </si>
  <si>
    <t>□ 32</t>
    <phoneticPr fontId="2" type="noConversion"/>
  </si>
  <si>
    <t>M30x2P</t>
    <phoneticPr fontId="2" type="noConversion"/>
  </si>
  <si>
    <t>□ 35</t>
    <phoneticPr fontId="2" type="noConversion"/>
  </si>
  <si>
    <t xml:space="preserve">NPT 1"  </t>
    <phoneticPr fontId="2" type="noConversion"/>
  </si>
  <si>
    <t>d1</t>
    <phoneticPr fontId="2" type="noConversion"/>
  </si>
  <si>
    <t>d2</t>
    <phoneticPr fontId="2" type="noConversion"/>
  </si>
  <si>
    <t>□  7</t>
    <phoneticPr fontId="2" type="noConversion"/>
  </si>
  <si>
    <t>□ 14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</si>
  <si>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</si>
  <si>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</si>
  <si>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</si>
  <si>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</si>
  <si>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</si>
  <si>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</si>
  <si>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</si>
  <si>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</si>
  <si>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</si>
  <si>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>A6100-03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</si>
</sst>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2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</xdr:colOff>
      <xdr:row>1</xdr:row>
      <xdr:rowOff>7</xdr:rowOff>
    </xdr:from>
    <xdr:to>
      <xdr:col>14</xdr:col>
      <xdr:colOff>275155</xdr:colOff>
      <xdr:row>14</xdr:row>
      <xdr:rowOff>21854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5" y="123832"/>
          <a:ext cx="4485195" cy="2498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35" sqref="O35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42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8"/>
      <c r="AA9" s="95"/>
      <c r="AB9" s="99" t="s">
        <v>59</v>
      </c>
      <c r="AC9" s="149" t="s">
        <v>60</v>
      </c>
      <c r="AD9" s="149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8"/>
      <c r="AA10" s="95"/>
      <c r="AB10" s="88" t="s">
        <v>61</v>
      </c>
      <c r="AC10" s="150" t="s">
        <v>62</v>
      </c>
      <c r="AD10" s="150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8"/>
      <c r="AA11" s="95"/>
      <c r="AB11" s="88" t="s">
        <v>63</v>
      </c>
      <c r="AC11" s="150" t="s">
        <v>64</v>
      </c>
      <c r="AD11" s="150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5"/>
      <c r="Z12" s="98"/>
      <c r="AA12" s="98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42"/>
      <c r="Z13" s="98"/>
      <c r="AA13" s="98"/>
      <c r="AB13" s="39"/>
      <c r="AC13" s="100" t="s">
        <v>65</v>
      </c>
      <c r="AD13" s="100" t="s">
        <v>66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42"/>
      <c r="Z14" s="98"/>
      <c r="AA14" s="98"/>
      <c r="AB14" s="39"/>
      <c r="AC14" s="100" t="s">
        <v>67</v>
      </c>
      <c r="AD14" s="100" t="s">
        <v>68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42"/>
      <c r="Z15" s="159" t="s">
        <v>69</v>
      </c>
      <c r="AA15" s="161"/>
      <c r="AB15" s="39"/>
      <c r="AC15" s="100" t="s">
        <v>70</v>
      </c>
      <c r="AD15" s="100" t="s">
        <v>71</v>
      </c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42"/>
      <c r="Z16" s="159" t="s">
        <v>72</v>
      </c>
      <c r="AA16" s="161"/>
      <c r="AB16" s="70"/>
      <c r="AC16" s="100" t="s">
        <v>73</v>
      </c>
      <c r="AD16" s="100" t="s">
        <v>74</v>
      </c>
      <c r="AE16" s="36"/>
    </row>
    <row r="17" spans="1:32" ht="15" customHeight="1">
      <c r="A17" s="4"/>
      <c r="B17" s="42"/>
      <c r="C17" s="70" t="s">
        <v>45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42"/>
      <c r="Z17" s="159" t="s">
        <v>75</v>
      </c>
      <c r="AA17" s="161"/>
      <c r="AB17" s="42"/>
      <c r="AC17" s="100" t="s">
        <v>76</v>
      </c>
      <c r="AD17" s="100" t="s">
        <v>77</v>
      </c>
      <c r="AE17" s="36"/>
    </row>
    <row r="18" spans="1:32" ht="15" customHeight="1">
      <c r="A18" s="4"/>
      <c r="B18" s="42"/>
      <c r="C18" s="70" t="s">
        <v>46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39</v>
      </c>
      <c r="H19" s="42"/>
      <c r="I19" s="70" t="s">
        <v>47</v>
      </c>
      <c r="J19" s="42"/>
      <c r="K19" s="70" t="s">
        <v>48</v>
      </c>
      <c r="L19" s="42"/>
      <c r="M19" s="93"/>
      <c r="N19" s="93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49</v>
      </c>
      <c r="D20" s="70"/>
      <c r="E20" s="40"/>
      <c r="F20" s="70"/>
      <c r="G20" s="70" t="s">
        <v>39</v>
      </c>
      <c r="H20" s="42"/>
      <c r="I20" s="70" t="s">
        <v>47</v>
      </c>
      <c r="J20" s="42"/>
      <c r="K20" s="70" t="s">
        <v>48</v>
      </c>
      <c r="L20" s="42"/>
      <c r="M20" s="86"/>
      <c r="N20" s="86"/>
      <c r="O20" s="42"/>
      <c r="P20" s="69"/>
      <c r="Q20" s="69"/>
      <c r="R20" s="69"/>
      <c r="S20" s="151" t="s">
        <v>34</v>
      </c>
      <c r="T20" s="152"/>
      <c r="U20" s="152"/>
      <c r="V20" s="153"/>
      <c r="W20" s="159" t="s">
        <v>35</v>
      </c>
      <c r="X20" s="160"/>
      <c r="Y20" s="160"/>
      <c r="Z20" s="161"/>
      <c r="AA20" s="151" t="s">
        <v>43</v>
      </c>
      <c r="AB20" s="152"/>
      <c r="AC20" s="153"/>
      <c r="AD20" s="157" t="s">
        <v>36</v>
      </c>
      <c r="AE20" s="36"/>
    </row>
    <row r="21" spans="1:32" ht="15" customHeight="1">
      <c r="A21" s="4"/>
      <c r="B21" s="42"/>
      <c r="C21" s="70" t="s">
        <v>53</v>
      </c>
      <c r="D21" s="70"/>
      <c r="E21" s="40"/>
      <c r="F21" s="70"/>
      <c r="G21" s="70" t="s">
        <v>54</v>
      </c>
      <c r="H21" s="42"/>
      <c r="I21" s="70" t="s">
        <v>55</v>
      </c>
      <c r="J21" s="42"/>
      <c r="K21" s="70" t="s">
        <v>56</v>
      </c>
      <c r="L21" s="42"/>
      <c r="M21" s="86"/>
      <c r="N21" s="86"/>
      <c r="O21" s="42"/>
      <c r="P21" s="42"/>
      <c r="Q21" s="42"/>
      <c r="R21" s="42"/>
      <c r="S21" s="154"/>
      <c r="T21" s="155"/>
      <c r="U21" s="155"/>
      <c r="V21" s="156"/>
      <c r="W21" s="88" t="s">
        <v>37</v>
      </c>
      <c r="X21" s="88" t="s">
        <v>38</v>
      </c>
      <c r="Y21" s="88" t="s">
        <v>57</v>
      </c>
      <c r="Z21" s="88" t="s">
        <v>58</v>
      </c>
      <c r="AA21" s="154"/>
      <c r="AB21" s="155"/>
      <c r="AC21" s="156"/>
      <c r="AD21" s="158"/>
      <c r="AE21" s="36"/>
    </row>
    <row r="22" spans="1:32" ht="15" customHeight="1">
      <c r="A22" s="4"/>
      <c r="B22" s="42"/>
      <c r="C22" s="70"/>
      <c r="D22" s="70"/>
      <c r="E22" s="42"/>
      <c r="F22" s="42"/>
      <c r="G22" s="70"/>
      <c r="H22" s="42"/>
      <c r="I22" s="42"/>
      <c r="J22" s="70"/>
      <c r="K22" s="42"/>
      <c r="L22" s="42"/>
      <c r="M22" s="42"/>
      <c r="N22" s="59"/>
      <c r="O22" s="42"/>
      <c r="P22" s="42"/>
      <c r="Q22" s="42"/>
      <c r="R22" s="69"/>
      <c r="S22" s="89"/>
      <c r="T22" s="90"/>
      <c r="U22" s="86"/>
      <c r="V22" s="90"/>
      <c r="W22" s="88"/>
      <c r="X22" s="88"/>
      <c r="Y22" s="88"/>
      <c r="Z22" s="88"/>
      <c r="AA22" s="96"/>
      <c r="AB22" s="86"/>
      <c r="AC22" s="97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89"/>
      <c r="T23" s="90"/>
      <c r="U23" s="86"/>
      <c r="V23" s="90"/>
      <c r="W23" s="88"/>
      <c r="X23" s="88"/>
      <c r="Y23" s="88"/>
      <c r="Z23" s="88"/>
      <c r="AA23" s="96"/>
      <c r="AB23" s="86"/>
      <c r="AC23" s="97"/>
      <c r="AD23" s="91"/>
      <c r="AE23" s="36"/>
    </row>
    <row r="24" spans="1:32" ht="15" customHeight="1">
      <c r="A24" s="4"/>
      <c r="B24" s="42"/>
      <c r="C24" s="70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89"/>
      <c r="T24" s="90"/>
      <c r="U24" s="86"/>
      <c r="V24" s="90"/>
      <c r="W24" s="88"/>
      <c r="X24" s="88"/>
      <c r="Y24" s="88"/>
      <c r="Z24" s="88"/>
      <c r="AA24" s="96"/>
      <c r="AB24" s="86"/>
      <c r="AC24" s="97"/>
      <c r="AD24" s="91"/>
      <c r="AE24" s="36"/>
    </row>
    <row r="25" spans="1:32" ht="15" customHeight="1">
      <c r="A25" s="4"/>
      <c r="B25" s="42"/>
      <c r="C25" s="70"/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89"/>
      <c r="T25" s="90"/>
      <c r="U25" s="86"/>
      <c r="V25" s="90"/>
      <c r="W25" s="88"/>
      <c r="X25" s="88"/>
      <c r="Y25" s="88"/>
      <c r="Z25" s="88"/>
      <c r="AA25" s="96"/>
      <c r="AB25" s="86"/>
      <c r="AC25" s="97"/>
      <c r="AD25" s="91"/>
      <c r="AE25" s="36"/>
      <c r="AF25" s="33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89"/>
      <c r="T26" s="90"/>
      <c r="U26" s="86"/>
      <c r="V26" s="90"/>
      <c r="W26" s="88"/>
      <c r="X26" s="88"/>
      <c r="Y26" s="88"/>
      <c r="Z26" s="88"/>
      <c r="AA26" s="96"/>
      <c r="AB26" s="86"/>
      <c r="AC26" s="97"/>
      <c r="AD26" s="91"/>
      <c r="AE26" s="36"/>
      <c r="AF26" s="33"/>
    </row>
    <row r="27" spans="1:32" ht="15" customHeight="1">
      <c r="A27" s="4"/>
      <c r="B27" s="42"/>
      <c r="C27" s="65" t="s">
        <v>40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89"/>
      <c r="T27" s="90"/>
      <c r="U27" s="86"/>
      <c r="V27" s="90"/>
      <c r="W27" s="88"/>
      <c r="X27" s="88"/>
      <c r="Y27" s="88"/>
      <c r="Z27" s="88"/>
      <c r="AA27" s="96"/>
      <c r="AB27" s="86"/>
      <c r="AC27" s="97"/>
      <c r="AD27" s="91"/>
      <c r="AE27" s="36"/>
      <c r="AF27" s="33"/>
    </row>
    <row r="28" spans="1:32" ht="15" customHeight="1">
      <c r="A28" s="4"/>
      <c r="B28" s="42"/>
      <c r="C28" s="65" t="s">
        <v>41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89"/>
      <c r="T28" s="90"/>
      <c r="U28" s="86"/>
      <c r="V28" s="90"/>
      <c r="W28" s="88"/>
      <c r="X28" s="88"/>
      <c r="Y28" s="88"/>
      <c r="Z28" s="88"/>
      <c r="AA28" s="96"/>
      <c r="AB28" s="86"/>
      <c r="AC28" s="97"/>
      <c r="AD28" s="91"/>
      <c r="AE28" s="36"/>
      <c r="AF28" s="33"/>
    </row>
    <row r="29" spans="1:32" ht="15" customHeight="1">
      <c r="A29" s="4"/>
      <c r="B29" s="42"/>
      <c r="C29" s="65" t="s">
        <v>50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 t="s">
        <v>51</v>
      </c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39" t="s">
        <v>8</v>
      </c>
      <c r="V31" s="139"/>
      <c r="W31" s="139"/>
      <c r="X31" s="13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94" t="s">
        <v>52</v>
      </c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40"/>
      <c r="V32" s="140"/>
      <c r="W32" s="140"/>
      <c r="X32" s="14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01"/>
      <c r="J33" s="101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01"/>
      <c r="J34" s="101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5" t="s">
        <v>13</v>
      </c>
      <c r="AA35" s="126"/>
      <c r="AB35" s="126"/>
      <c r="AC35" s="126"/>
      <c r="AD35" s="126"/>
      <c r="AE35" s="127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41"/>
      <c r="U37" s="141"/>
      <c r="V37" s="143" t="s">
        <v>16</v>
      </c>
      <c r="W37" s="144"/>
      <c r="X37" s="147" t="s">
        <v>17</v>
      </c>
      <c r="Y37" s="144"/>
      <c r="Z37" s="123" t="s">
        <v>31</v>
      </c>
      <c r="AA37" s="124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42"/>
      <c r="U38" s="142"/>
      <c r="V38" s="145"/>
      <c r="W38" s="146"/>
      <c r="X38" s="148"/>
      <c r="Y38" s="146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08" t="s">
        <v>23</v>
      </c>
      <c r="U39" s="108"/>
      <c r="V39" s="128" t="s">
        <v>29</v>
      </c>
      <c r="W39" s="129"/>
      <c r="X39" s="107">
        <v>45071</v>
      </c>
      <c r="Y39" s="108"/>
      <c r="Z39" s="112" t="s">
        <v>24</v>
      </c>
      <c r="AA39" s="114" t="s">
        <v>44</v>
      </c>
      <c r="AB39" s="114"/>
      <c r="AC39" s="114"/>
      <c r="AD39" s="114"/>
      <c r="AE39" s="115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08"/>
      <c r="U40" s="108"/>
      <c r="V40" s="130"/>
      <c r="W40" s="131"/>
      <c r="X40" s="108"/>
      <c r="Y40" s="108"/>
      <c r="Z40" s="113"/>
      <c r="AA40" s="116"/>
      <c r="AB40" s="116"/>
      <c r="AC40" s="116"/>
      <c r="AD40" s="116"/>
      <c r="AE40" s="117"/>
    </row>
    <row r="41" spans="1:31" s="9" customFormat="1" ht="9.9499999999999993" customHeight="1">
      <c r="A41" s="47">
        <v>3</v>
      </c>
      <c r="B41" s="132"/>
      <c r="C41" s="133"/>
      <c r="D41" s="133"/>
      <c r="E41" s="133"/>
      <c r="F41" s="134"/>
      <c r="G41" s="132"/>
      <c r="H41" s="134"/>
      <c r="I41" s="132"/>
      <c r="J41" s="134"/>
      <c r="K41" s="132"/>
      <c r="L41" s="134"/>
      <c r="M41" s="132"/>
      <c r="N41" s="134"/>
      <c r="O41" s="23"/>
      <c r="P41" s="19"/>
      <c r="Q41" s="15"/>
      <c r="R41" s="15"/>
      <c r="S41" s="15"/>
      <c r="T41" s="118" t="s">
        <v>19</v>
      </c>
      <c r="U41" s="118"/>
      <c r="V41" s="128" t="s">
        <v>30</v>
      </c>
      <c r="W41" s="129"/>
      <c r="X41" s="107">
        <v>45071</v>
      </c>
      <c r="Y41" s="108"/>
      <c r="Z41" s="119" t="s">
        <v>20</v>
      </c>
      <c r="AA41" s="114"/>
      <c r="AB41" s="114"/>
      <c r="AC41" s="114"/>
      <c r="AD41" s="114"/>
      <c r="AE41" s="115"/>
    </row>
    <row r="42" spans="1:31" s="9" customFormat="1" ht="9.9499999999999993" customHeight="1">
      <c r="A42" s="47">
        <v>2</v>
      </c>
      <c r="B42" s="132"/>
      <c r="C42" s="133"/>
      <c r="D42" s="133"/>
      <c r="E42" s="133"/>
      <c r="F42" s="134"/>
      <c r="G42" s="132"/>
      <c r="H42" s="134"/>
      <c r="I42" s="132"/>
      <c r="J42" s="134"/>
      <c r="K42" s="132"/>
      <c r="L42" s="134"/>
      <c r="M42" s="132"/>
      <c r="N42" s="134"/>
      <c r="O42" s="23"/>
      <c r="P42" s="20"/>
      <c r="Q42" s="15"/>
      <c r="R42" s="15"/>
      <c r="S42" s="15"/>
      <c r="T42" s="118"/>
      <c r="U42" s="118"/>
      <c r="V42" s="130"/>
      <c r="W42" s="131"/>
      <c r="X42" s="108"/>
      <c r="Y42" s="108"/>
      <c r="Z42" s="120"/>
      <c r="AA42" s="121"/>
      <c r="AB42" s="121"/>
      <c r="AC42" s="121"/>
      <c r="AD42" s="121"/>
      <c r="AE42" s="122"/>
    </row>
    <row r="43" spans="1:31" s="9" customFormat="1" ht="9.9499999999999993" customHeight="1">
      <c r="A43" s="47">
        <v>1</v>
      </c>
      <c r="B43" s="132"/>
      <c r="C43" s="133"/>
      <c r="D43" s="133"/>
      <c r="E43" s="133"/>
      <c r="F43" s="134"/>
      <c r="G43" s="132"/>
      <c r="H43" s="134"/>
      <c r="I43" s="132"/>
      <c r="J43" s="134"/>
      <c r="K43" s="132"/>
      <c r="L43" s="134"/>
      <c r="M43" s="132"/>
      <c r="N43" s="134"/>
      <c r="O43" s="23"/>
      <c r="P43" s="15"/>
      <c r="Q43" s="15"/>
      <c r="R43" s="15"/>
      <c r="S43" s="15"/>
      <c r="T43" s="118" t="s">
        <v>21</v>
      </c>
      <c r="U43" s="118"/>
      <c r="V43" s="103" t="s">
        <v>30</v>
      </c>
      <c r="W43" s="104"/>
      <c r="X43" s="107">
        <v>45071</v>
      </c>
      <c r="Y43" s="108"/>
      <c r="Z43" s="112" t="s">
        <v>22</v>
      </c>
      <c r="AA43" s="114" t="s">
        <v>78</v>
      </c>
      <c r="AB43" s="114"/>
      <c r="AC43" s="114"/>
      <c r="AD43" s="114"/>
      <c r="AE43" s="115"/>
    </row>
    <row r="44" spans="1:31" s="9" customFormat="1" ht="9.9499999999999993" customHeight="1" thickBot="1">
      <c r="A44" s="47" t="s">
        <v>1</v>
      </c>
      <c r="B44" s="132" t="s">
        <v>2</v>
      </c>
      <c r="C44" s="133"/>
      <c r="D44" s="133"/>
      <c r="E44" s="133"/>
      <c r="F44" s="134"/>
      <c r="G44" s="132" t="s">
        <v>0</v>
      </c>
      <c r="H44" s="134"/>
      <c r="I44" s="132" t="s">
        <v>6</v>
      </c>
      <c r="J44" s="134"/>
      <c r="K44" s="132" t="s">
        <v>3</v>
      </c>
      <c r="L44" s="134"/>
      <c r="M44" s="132" t="s">
        <v>4</v>
      </c>
      <c r="N44" s="134"/>
      <c r="O44" s="23"/>
      <c r="P44" s="15"/>
      <c r="Q44" s="15"/>
      <c r="R44" s="15"/>
      <c r="S44" s="15"/>
      <c r="T44" s="138"/>
      <c r="U44" s="138"/>
      <c r="V44" s="105"/>
      <c r="W44" s="106"/>
      <c r="X44" s="108"/>
      <c r="Y44" s="108"/>
      <c r="Z44" s="113"/>
      <c r="AA44" s="116"/>
      <c r="AB44" s="116"/>
      <c r="AC44" s="116"/>
      <c r="AD44" s="116"/>
      <c r="AE44" s="117"/>
    </row>
    <row r="45" spans="1:31" s="9" customFormat="1" ht="9.9499999999999993" customHeight="1" thickTop="1">
      <c r="A45" s="135" t="s">
        <v>5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25"/>
      <c r="P45" s="27"/>
      <c r="Q45" s="27"/>
      <c r="R45" s="27"/>
      <c r="S45" s="27"/>
      <c r="T45" s="109" t="s">
        <v>25</v>
      </c>
      <c r="U45" s="111"/>
      <c r="V45" s="109">
        <v>0</v>
      </c>
      <c r="W45" s="110"/>
      <c r="X45" s="110"/>
      <c r="Y45" s="111"/>
      <c r="Z45" s="49" t="s">
        <v>26</v>
      </c>
      <c r="AA45" s="49"/>
      <c r="AB45" s="49"/>
      <c r="AC45" s="49" t="s">
        <v>27</v>
      </c>
      <c r="AD45" s="102" t="s">
        <v>28</v>
      </c>
      <c r="AE45" s="102"/>
    </row>
  </sheetData>
  <mergeCells count="55">
    <mergeCell ref="S20:V21"/>
    <mergeCell ref="W20:Z20"/>
    <mergeCell ref="Z15:AA15"/>
    <mergeCell ref="Z16:AA16"/>
    <mergeCell ref="Z17:AA17"/>
    <mergeCell ref="AC9:AD9"/>
    <mergeCell ref="AC10:AD10"/>
    <mergeCell ref="AC11:AD11"/>
    <mergeCell ref="AA20:AC21"/>
    <mergeCell ref="AD20:AD21"/>
    <mergeCell ref="V39:W40"/>
    <mergeCell ref="X39:Y40"/>
    <mergeCell ref="U31:X32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A6100-03(Straight bar stock)</vt:lpstr>
      <vt:lpstr>'A6100-03(Straight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2023-06-18T02:05:50Z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